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LSP\Tamarix\"/>
    </mc:Choice>
  </mc:AlternateContent>
  <bookViews>
    <workbookView xWindow="0" yWindow="0" windowWidth="28800" windowHeight="12330"/>
  </bookViews>
  <sheets>
    <sheet name="data" sheetId="1" r:id="rId1"/>
  </sheets>
  <calcPr calcId="124519"/>
  <fileRecoveryPr repairLoad="1"/>
</workbook>
</file>

<file path=xl/sharedStrings.xml><?xml version="1.0" encoding="utf-8"?>
<sst xmlns="http://schemas.openxmlformats.org/spreadsheetml/2006/main" count="183" uniqueCount="152">
  <si>
    <t>bobot</t>
  </si>
  <si>
    <t>soal</t>
  </si>
  <si>
    <t>opsi_a</t>
  </si>
  <si>
    <t>opsi_b</t>
  </si>
  <si>
    <t>opsi_c</t>
  </si>
  <si>
    <t>opsi_d</t>
  </si>
  <si>
    <t>opsi_e</t>
  </si>
  <si>
    <t>jawaban</t>
  </si>
  <si>
    <t>A</t>
  </si>
  <si>
    <t>B</t>
  </si>
  <si>
    <t>C</t>
  </si>
  <si>
    <t>D</t>
  </si>
  <si>
    <t>E</t>
  </si>
  <si>
    <t>Kata automation berasal dari bahasa ...</t>
  </si>
  <si>
    <t>Spanyol</t>
  </si>
  <si>
    <t>Belanda</t>
  </si>
  <si>
    <t>Inggris</t>
  </si>
  <si>
    <t>Portugis</t>
  </si>
  <si>
    <t>Jepang</t>
  </si>
  <si>
    <t>Berikut yang bukan merupakan cakupan aktivitas perkantoran, yaitu ...</t>
  </si>
  <si>
    <t>Kalkulasi data</t>
  </si>
  <si>
    <t>Pengolahan database</t>
  </si>
  <si>
    <t>Melakukan perjanjian</t>
  </si>
  <si>
    <t>Presentasi</t>
  </si>
  <si>
    <t>Membuat komputer</t>
  </si>
  <si>
    <t>Komputer merupakan mesin yang digunakan untuk ...</t>
  </si>
  <si>
    <t>Mengirim bahan</t>
  </si>
  <si>
    <t>Mengoalah bahan</t>
  </si>
  <si>
    <t>Memprbanyak bahan</t>
  </si>
  <si>
    <t>Menghimpun bahan</t>
  </si>
  <si>
    <t>Mencatat bahan</t>
  </si>
  <si>
    <t>Penggunaan mesin untuk menjalankan tugas fisik yang biasa dilakukan oeh manusia, merupakan pengertian dari ...</t>
  </si>
  <si>
    <t>Manajemen</t>
  </si>
  <si>
    <t>Otomatisasi</t>
  </si>
  <si>
    <t>Administrasi</t>
  </si>
  <si>
    <t>Database</t>
  </si>
  <si>
    <t>Telekomunikasi</t>
  </si>
  <si>
    <t>Penggunaan peralatan komunikasi suara untuk membuat hubungan audio diantara orang-orang yang tersebar secara geografis untuk tujuan konfernsi, merupakan pengertian dari ...</t>
  </si>
  <si>
    <t>Voice Mail</t>
  </si>
  <si>
    <t>Video Conferencing</t>
  </si>
  <si>
    <t>Audio Conferencing</t>
  </si>
  <si>
    <t>Elektronic Mail</t>
  </si>
  <si>
    <t>Elektronic Calendering</t>
  </si>
  <si>
    <t>Penggunaan komputer yang bertujuan untuk memberikan tampilan materi tekstual pada layar crt adalah ...</t>
  </si>
  <si>
    <t>Facsmile Transmission</t>
  </si>
  <si>
    <t>Video Text</t>
  </si>
  <si>
    <t>Computer Conferencing</t>
  </si>
  <si>
    <t>Dekstop Publishing</t>
  </si>
  <si>
    <t>Word Prcessing</t>
  </si>
  <si>
    <t>Kantor Virtual dimulai pada tahun ...</t>
  </si>
  <si>
    <t>Berikut yang merupakan Communication Services adalah ...</t>
  </si>
  <si>
    <t>Executive Suite</t>
  </si>
  <si>
    <t>Assistant Vitual</t>
  </si>
  <si>
    <t>Virtual Assistant</t>
  </si>
  <si>
    <t>On-Site</t>
  </si>
  <si>
    <t>Cassual Workspace</t>
  </si>
  <si>
    <t>Suatu aplikasi perkantoran yang berperan mengganti proses administrasi yang bersifat manual menjadi bersifat elektronis dengan pemanfaatan jaringan LAN adalah ...</t>
  </si>
  <si>
    <t>Perkantoran maya</t>
  </si>
  <si>
    <t>Perkantoran otomatis</t>
  </si>
  <si>
    <t>Perkantoran berbasis jaringan</t>
  </si>
  <si>
    <t>Perkantoran elektronis</t>
  </si>
  <si>
    <t>Perkantoran mekanis</t>
  </si>
  <si>
    <t>Apa yang dimaksud dengan peralihan fungsi manual dalam penggunaan peralatan kantor dari peralatan yang menggunakan banyak tenaga manusia beralih menjadi penggunaan peralatan yang memiliki fungsi otomatis yang memerlukan sedikit tenaga manusia yaitu dengan menggunakan peralatan mekanis, dan peralatan elektronik digital...</t>
  </si>
  <si>
    <t>Teknologi perkantoran</t>
  </si>
  <si>
    <t>Otomatisasi perkantoran</t>
  </si>
  <si>
    <t>Perkantoran elektronik</t>
  </si>
  <si>
    <t>Mesin perkantoran</t>
  </si>
  <si>
    <t>Virtual kantor</t>
  </si>
  <si>
    <t>Suatu kegiatan tentang bagaimana proses mencatat, menghimpun, mengolah, memperbanyak, mengirim dan menyimpan bahan-bahan keterangan secara efesien dengan menggunakan mesin mesin. Untuk dapat menggunakannya dengan baik perlu mengetahui ciri-ciri tiap mesin, cara kerjanya, bagianbagiannya dan cara-cara pemeliharaannya. Hal tersebut merupakan pengertian....</t>
  </si>
  <si>
    <t>Kantor virtual</t>
  </si>
  <si>
    <t>Mekanisasi perkantoran</t>
  </si>
  <si>
    <t>Dalam medistribusikan dokumen atau bahan keterangan, dalam hal ini menggunakan alat-alat seperti apa...</t>
  </si>
  <si>
    <t>Telephone, facsimile, dan teleprinter</t>
  </si>
  <si>
    <t>Telephone, email, sms, dan facsimile.</t>
  </si>
  <si>
    <t>Telephone, facsimile, dan mesin perekam sheet</t>
  </si>
  <si>
    <t>Telephone, facsimile, dan mesin dikte</t>
  </si>
  <si>
    <t xml:space="preserve">facsimile, mesin dikte, dan teleprinter </t>
  </si>
  <si>
    <t>Otomotasi perkantoran yang sekarang makin berkembang hampir digunakan dalam semua kantor, pemakai otomatis kantor yang utama adalah...</t>
  </si>
  <si>
    <t>Manajer, pemerintah, sekretaris, dan clerical employee</t>
  </si>
  <si>
    <t>Manajer, profesional, sekretaris, dan pegawai administrastif</t>
  </si>
  <si>
    <t>Manajer, perbankan, sekretaris, dan clerical employee</t>
  </si>
  <si>
    <t>Petugas pajak, profesional, sekretaris, dan pegawai administrastif</t>
  </si>
  <si>
    <t xml:space="preserve">Karyawan, profesional, sekretaris, dan pegawai administrastif </t>
  </si>
  <si>
    <t>Kegiatan menyediakan barang dan jasa yang terbaik kepada masyarakat adalah...</t>
  </si>
  <si>
    <t>Tujuan pelayanan publik</t>
  </si>
  <si>
    <t>Perdagangan</t>
  </si>
  <si>
    <t>Pelayanan kantor</t>
  </si>
  <si>
    <t>Kegiatan perkantoran</t>
  </si>
  <si>
    <t>Beberapa macam aplikasi yang termasuk aplikasi otomatisasi perkantoran adalah...</t>
  </si>
  <si>
    <t>Word processing, email, voice mail, electronic calendering, facsimile, transmission, computer conferencing, audio dan video conference</t>
  </si>
  <si>
    <t>Word processing, virtual office, voice mail, electronic calendering, facsimile transmission, computer conferencing, audio conference dan video, conference</t>
  </si>
  <si>
    <t>Virtual office, electronic calendering, facsimile transmission, computer conferencing, audio conference, videotext, image storage and retrieval</t>
  </si>
  <si>
    <t xml:space="preserve">Office otomatization, electronic calendering, facsimile transmission, computer conferencing, audio conference, videotext, storage and retrieval </t>
  </si>
  <si>
    <t>Office otomatization, dekstop publishing, facsimile transmission, computer conferencing, audio conference, videotext, image storage and retrieval</t>
  </si>
  <si>
    <t>Pekerjaan yang dapat dikerjakan kapan pun dan di lokasi geografis manapun, selama tempat tersebut dapat terhubung dengan lokasi tetap perusahaan melalui jaringan komunikasi elektronik ....</t>
  </si>
  <si>
    <t>Teleconference</t>
  </si>
  <si>
    <t>Kantor virtual (virtual office)</t>
  </si>
  <si>
    <t>Video conference</t>
  </si>
  <si>
    <t>Kantor jarak jauh (remote office)</t>
  </si>
  <si>
    <t xml:space="preserve">Kantor cabang (branch office) </t>
  </si>
  <si>
    <t>Dengan meyelenggarakan otomatisasi kantor sebuah lembaga atau perusahaan meiliki tujuan antara lain..</t>
  </si>
  <si>
    <t>Pendapatan yang lebih tinggi, pemecahan masalah kelompok, dan pelengkap namun bukan pengganti.</t>
  </si>
  <si>
    <t>Pendapatan yang lebih tinggi, penyebaran informasi, dan pelengkap namun bukan pengganti.</t>
  </si>
  <si>
    <t>Penyebaran informasi, pemecahan masalah kelompok, dan pelengkap namun bukan pengganti.</t>
  </si>
  <si>
    <t>Pendapatan yang lebih tinggi, pemecahan masalah kelompok, dan penyebaran informasi</t>
  </si>
  <si>
    <t xml:space="preserve">Pendapatan yang lebih tinggi, pemecahan masalah kelompok, dan pelanggan yang banyak </t>
  </si>
  <si>
    <t>Typing master dan mavis beacon merupakan aplikasi untuk belajar kecepatan mengetik secara...</t>
  </si>
  <si>
    <t>Online</t>
  </si>
  <si>
    <t>Offline</t>
  </si>
  <si>
    <t>Hanya untuk mode daring</t>
  </si>
  <si>
    <t>Bisa online maupun offline</t>
  </si>
  <si>
    <t xml:space="preserve">virtual </t>
  </si>
  <si>
    <t>Dalam menyelesaikan beberapa pekerjaan kantor banyak aplikasi teknologi yang sering digunakana, jenis aplikasi yang dimaksud dalah…</t>
  </si>
  <si>
    <t>Wordprocessing</t>
  </si>
  <si>
    <t>Milnet</t>
  </si>
  <si>
    <t>NSnet</t>
  </si>
  <si>
    <t>Comnet</t>
  </si>
  <si>
    <t>Internet</t>
  </si>
  <si>
    <t xml:space="preserve">Salah satu penerapan teknologi perkantoran yang dilakukan dalam kantor adalah…. </t>
  </si>
  <si>
    <t>Transformasional</t>
  </si>
  <si>
    <t>Protocol</t>
  </si>
  <si>
    <t>Error handling</t>
  </si>
  <si>
    <t>Internet control</t>
  </si>
  <si>
    <t xml:space="preserve">Provider </t>
  </si>
  <si>
    <t>Peralatan yang digunakan untuk menerima data dari sumber data sehingga data dapat diterima adalah…</t>
  </si>
  <si>
    <t>Transmisi</t>
  </si>
  <si>
    <t>Transmitter</t>
  </si>
  <si>
    <t>Receiver</t>
  </si>
  <si>
    <t xml:space="preserve">Getway </t>
  </si>
  <si>
    <t>Berikut ini fasiltas yang dapat kita gunakan untuk menyelesaikan tugas dari guru melalui jaringan internet, kecuali…</t>
  </si>
  <si>
    <t>E-mail</t>
  </si>
  <si>
    <t>Chatting</t>
  </si>
  <si>
    <t>File attachment</t>
  </si>
  <si>
    <t>Hompage</t>
  </si>
  <si>
    <t xml:space="preserve">Search engine </t>
  </si>
  <si>
    <t>Software untuk browsing internet yang di buat oleh Microsoft Corporation adalah…</t>
  </si>
  <si>
    <t>Mozila Firefox</t>
  </si>
  <si>
    <t>Internet Explorer</t>
  </si>
  <si>
    <t>Microsoft Fron Page</t>
  </si>
  <si>
    <t>Netscape Communicator</t>
  </si>
  <si>
    <t>Opera</t>
  </si>
  <si>
    <t>Alat yang digunakan untuk mntransmisikan data (mengirim sinyal) dalam bentuk elektromagnetik dari satu computer ke computer lain disebut…</t>
  </si>
  <si>
    <t>Modem</t>
  </si>
  <si>
    <t>Card LAN</t>
  </si>
  <si>
    <t>Sound Card</t>
  </si>
  <si>
    <t>Konektor</t>
  </si>
  <si>
    <t xml:space="preserve">Hub </t>
  </si>
  <si>
    <t>IRC merupakan aplikasi internet yang digunakan untuk bercakap-cakap di internet yang dikenal dengan istilah …</t>
  </si>
  <si>
    <t xml:space="preserve">Chatting                                    </t>
  </si>
  <si>
    <t xml:space="preserve">Telepon internet                        </t>
  </si>
  <si>
    <t>Kontak Udara</t>
  </si>
  <si>
    <t xml:space="preserve">Browser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</si>
</sst>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1"/>
      <scheme val="minor"/>
    </font>
    <font>
      <sz val="11"/>
      <color theme="1"/>
      <name val="Calibri"/>
      <family val="2"/>
      <scheme val="minor"/>
    </font>
    <font>
      <sz val="11"/>
      <color theme="1"/>
      <name val="Calibri"/>
      <family val="2"/>
      <scheme val="minor"/>
    </font>
    <font>
      <b/>
      <i/>
      <sz val="11"/>
      <name val="Calibri"/>
      <family val="2"/>
      <scheme val="minor"/>
    </font>
    <font>
      <sz val="11"/>
      <name val="Calibri"/>
      <family val="2"/>
      <scheme val="minor"/>
    </font>
  </fonts>
  <fills count="3">
    <fill>
      <patternFill patternType="none"/>
    </fill>
    <fill>
      <patternFill patternType="gray125"/>
    </fill>
    <fill>
      <patternFill patternType="solid">
        <fgColor theme="1" tint="4.9989318521683403E-2"/>
        <bgColor indexed="64"/>
      </patternFill>
    </fill>
  </fills>
  <borders count="1">
    <border>
      <left/>
      <right/>
      <top/>
      <bottom/>
      <diagonal/>
    </border>
  </borders>
  <cellStyleXfs count="1">
    <xf numFmtId="0" fontId="0" fillId="0" borderId="0"/>
  </cellStyleXfs>
  <cellXfs count="10">
    <xf numFmtId="0" fontId="0" fillId="0" borderId="0" xfId="0"/>
    <xf numFmtId="0" fontId="3" fillId="2" borderId="0" xfId="0" applyFont="1" applyFill="1" applyAlignment="1">
      <alignment horizontal="center"/>
    </xf>
    <xf numFmtId="49" fontId="4" fillId="0" borderId="0" xfId="0" applyNumberFormat="1" applyFont="1" applyAlignment="1">
      <alignment horizontal="justify" vertical="center"/>
    </xf>
    <xf numFmtId="0" fontId="4" fillId="0" borderId="0" xfId="0" applyFont="1" applyAlignment="1">
      <alignment horizontal="justify" vertical="center" wrapText="1"/>
    </xf>
    <xf numFmtId="0" fontId="2" fillId="0" borderId="0" xfId="0" applyFont="1"/>
    <xf numFmtId="0" fontId="4" fillId="0" borderId="0" xfId="0" applyFont="1"/>
    <xf numFmtId="0" fontId="4" fillId="0" borderId="0" xfId="0" applyFont="1" applyAlignment="1">
      <alignment horizontal="left" vertical="center"/>
    </xf>
    <xf numFmtId="0" fontId="4" fillId="0" borderId="0" xfId="0" applyFont="1" applyAlignment="1">
      <alignment horizontal="left" vertical="center" wrapText="1"/>
    </xf>
    <xf numFmtId="0" fontId="1" fillId="0" borderId="0" xfId="0" applyFont="1"/>
    <xf numFmtId="0" fontId="4" fillId="0" borderId="0" xfId="0" applyFont="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7"/>
  <sheetViews>
    <sheetView tabSelected="1" topLeftCell="A2" workbookViewId="0">
      <pane ySplit="1" topLeftCell="A3" activePane="bottomLeft" state="frozenSplit"/>
      <selection activeCell="A2" sqref="A2"/>
      <selection pane="bottomLeft" activeCell="B11" sqref="B11"/>
    </sheetView>
  </sheetViews>
  <sheetFormatPr defaultColWidth="0" defaultRowHeight="15" zeroHeight="1" x14ac:dyDescent="0.25"/>
  <cols>
    <col min="1" max="1" width="6.7109375" style="4" customWidth="1"/>
    <col min="2" max="2" width="49.5703125" style="4" customWidth="1"/>
    <col min="3" max="7" width="22.140625" style="4" customWidth="1"/>
    <col min="8" max="8" width="8.140625" style="4" customWidth="1"/>
    <col min="9" max="15" width="0" style="4" hidden="1" customWidth="1"/>
    <col min="16" max="16384" width="9.140625" style="4" hidden="1"/>
  </cols>
  <sheetData>
    <row r="1" spans="1:15" hidden="1" x14ac:dyDescent="0.25">
      <c r="K1" s="4" t="s">
        <v>8</v>
      </c>
      <c r="L1" s="4" t="s">
        <v>9</v>
      </c>
      <c r="M1" s="4" t="s">
        <v>10</v>
      </c>
      <c r="N1" s="4" t="s">
        <v>11</v>
      </c>
      <c r="O1" s="4" t="s">
        <v>12</v>
      </c>
    </row>
    <row r="2" spans="1:15" x14ac:dyDescent="0.25">
      <c r="A2" s="1" t="s">
        <v>0</v>
      </c>
      <c r="B2" s="1" t="s">
        <v>1</v>
      </c>
      <c r="C2" s="1" t="s">
        <v>2</v>
      </c>
      <c r="D2" s="1" t="s">
        <v>3</v>
      </c>
      <c r="E2" s="1" t="s">
        <v>4</v>
      </c>
      <c r="F2" s="1" t="s">
        <v>5</v>
      </c>
      <c r="G2" s="1" t="s">
        <v>6</v>
      </c>
      <c r="H2" s="1" t="s">
        <v>7</v>
      </c>
    </row>
    <row r="3" spans="1:15" x14ac:dyDescent="0.25">
      <c r="A3" s="5">
        <v>1</v>
      </c>
      <c r="B3" s="5" t="s">
        <v>13</v>
      </c>
      <c r="C3" s="5" t="s">
        <v>14</v>
      </c>
      <c r="D3" s="5" t="s">
        <v>15</v>
      </c>
      <c r="E3" s="5" t="s">
        <v>16</v>
      </c>
      <c r="F3" s="5" t="s">
        <v>17</v>
      </c>
      <c r="G3" s="5" t="s">
        <v>18</v>
      </c>
      <c r="H3" s="5" t="s">
        <v>10</v>
      </c>
    </row>
    <row r="4" spans="1:15" x14ac:dyDescent="0.25">
      <c r="A4" s="5">
        <v>1</v>
      </c>
      <c r="B4" s="5" t="s">
        <v>19</v>
      </c>
      <c r="C4" s="5" t="s">
        <v>20</v>
      </c>
      <c r="D4" s="5" t="s">
        <v>21</v>
      </c>
      <c r="E4" s="5" t="s">
        <v>22</v>
      </c>
      <c r="F4" s="5" t="s">
        <v>23</v>
      </c>
      <c r="G4" s="5" t="s">
        <v>24</v>
      </c>
      <c r="H4" s="5" t="s">
        <v>12</v>
      </c>
    </row>
    <row r="5" spans="1:15" x14ac:dyDescent="0.25">
      <c r="A5" s="5">
        <v>1</v>
      </c>
      <c r="B5" s="5" t="s">
        <v>25</v>
      </c>
      <c r="C5" s="5" t="s">
        <v>26</v>
      </c>
      <c r="D5" s="5" t="s">
        <v>27</v>
      </c>
      <c r="E5" s="5" t="s">
        <v>28</v>
      </c>
      <c r="F5" s="5" t="s">
        <v>29</v>
      </c>
      <c r="G5" s="5" t="s">
        <v>30</v>
      </c>
      <c r="H5" s="5" t="s">
        <v>9</v>
      </c>
    </row>
    <row r="6" spans="1:15" x14ac:dyDescent="0.25">
      <c r="A6" s="5">
        <v>1</v>
      </c>
      <c r="B6" s="5" t="s">
        <v>31</v>
      </c>
      <c r="C6" s="5" t="s">
        <v>32</v>
      </c>
      <c r="D6" s="5" t="s">
        <v>33</v>
      </c>
      <c r="E6" s="5" t="s">
        <v>34</v>
      </c>
      <c r="F6" s="5" t="s">
        <v>35</v>
      </c>
      <c r="G6" s="5" t="s">
        <v>36</v>
      </c>
      <c r="H6" s="5" t="s">
        <v>9</v>
      </c>
    </row>
    <row r="7" spans="1:15" x14ac:dyDescent="0.25">
      <c r="A7" s="5">
        <v>1</v>
      </c>
      <c r="B7" s="5" t="s">
        <v>37</v>
      </c>
      <c r="C7" s="5" t="s">
        <v>38</v>
      </c>
      <c r="D7" s="5" t="s">
        <v>39</v>
      </c>
      <c r="E7" s="5" t="s">
        <v>40</v>
      </c>
      <c r="F7" s="5" t="s">
        <v>41</v>
      </c>
      <c r="G7" s="5" t="s">
        <v>42</v>
      </c>
      <c r="H7" s="5" t="s">
        <v>10</v>
      </c>
    </row>
    <row r="8" spans="1:15" x14ac:dyDescent="0.25">
      <c r="A8" s="5">
        <v>1</v>
      </c>
      <c r="B8" s="5" t="s">
        <v>43</v>
      </c>
      <c r="C8" s="5" t="s">
        <v>44</v>
      </c>
      <c r="D8" s="5" t="s">
        <v>45</v>
      </c>
      <c r="E8" s="5" t="s">
        <v>46</v>
      </c>
      <c r="F8" s="5" t="s">
        <v>47</v>
      </c>
      <c r="G8" s="5" t="s">
        <v>48</v>
      </c>
      <c r="H8" s="5" t="s">
        <v>9</v>
      </c>
    </row>
    <row r="9" spans="1:15" x14ac:dyDescent="0.25">
      <c r="A9" s="5">
        <v>1</v>
      </c>
      <c r="B9" s="5" t="s">
        <v>49</v>
      </c>
      <c r="C9" s="5">
        <v>2000</v>
      </c>
      <c r="D9" s="5">
        <v>1970</v>
      </c>
      <c r="E9" s="5">
        <v>1964</v>
      </c>
      <c r="F9" s="5">
        <v>1967</v>
      </c>
      <c r="G9" s="5">
        <v>1974</v>
      </c>
      <c r="H9" s="5" t="s">
        <v>10</v>
      </c>
    </row>
    <row r="10" spans="1:15" x14ac:dyDescent="0.25">
      <c r="A10" s="5">
        <v>1</v>
      </c>
      <c r="B10" s="5" t="s">
        <v>50</v>
      </c>
      <c r="C10" s="5" t="s">
        <v>51</v>
      </c>
      <c r="D10" s="5" t="s">
        <v>52</v>
      </c>
      <c r="E10" s="5" t="s">
        <v>53</v>
      </c>
      <c r="F10" s="5" t="s">
        <v>54</v>
      </c>
      <c r="G10" s="5" t="s">
        <v>55</v>
      </c>
      <c r="H10" s="5" t="s">
        <v>10</v>
      </c>
    </row>
    <row r="11" spans="1:15" x14ac:dyDescent="0.25">
      <c r="A11" s="5">
        <v>1</v>
      </c>
      <c r="B11" s="9" t="s">
        <v>56</v>
      </c>
      <c r="C11" s="5" t="s">
        <v>57</v>
      </c>
      <c r="D11" s="5" t="s">
        <v>58</v>
      </c>
      <c r="E11" s="5" t="s">
        <v>59</v>
      </c>
      <c r="F11" s="5" t="s">
        <v>60</v>
      </c>
      <c r="G11" s="5" t="s">
        <v>61</v>
      </c>
      <c r="H11" s="5" t="s">
        <v>9</v>
      </c>
    </row>
    <row r="12" spans="1:15" x14ac:dyDescent="0.25">
      <c r="A12" s="5">
        <v>1</v>
      </c>
      <c r="B12" s="9" t="s">
        <v>62</v>
      </c>
      <c r="C12" s="5" t="s">
        <v>63</v>
      </c>
      <c r="D12" s="5" t="s">
        <v>64</v>
      </c>
      <c r="E12" s="5" t="s">
        <v>65</v>
      </c>
      <c r="F12" s="5" t="s">
        <v>66</v>
      </c>
      <c r="G12" s="5" t="s">
        <v>67</v>
      </c>
      <c r="H12" s="5" t="s">
        <v>10</v>
      </c>
    </row>
    <row r="13" spans="1:15" x14ac:dyDescent="0.25">
      <c r="A13" s="5">
        <v>1</v>
      </c>
      <c r="B13" s="9" t="s">
        <v>68</v>
      </c>
      <c r="C13" s="5" t="s">
        <v>64</v>
      </c>
      <c r="D13" s="5" t="s">
        <v>63</v>
      </c>
      <c r="E13" s="5" t="s">
        <v>69</v>
      </c>
      <c r="F13" s="5" t="s">
        <v>70</v>
      </c>
      <c r="G13" s="5" t="s">
        <v>66</v>
      </c>
      <c r="H13" s="5" t="s">
        <v>9</v>
      </c>
    </row>
    <row r="14" spans="1:15" x14ac:dyDescent="0.25">
      <c r="A14" s="5">
        <v>1</v>
      </c>
      <c r="B14" s="5" t="s">
        <v>71</v>
      </c>
      <c r="C14" s="5" t="s">
        <v>72</v>
      </c>
      <c r="D14" s="5" t="s">
        <v>73</v>
      </c>
      <c r="E14" s="5" t="s">
        <v>74</v>
      </c>
      <c r="F14" s="5" t="s">
        <v>75</v>
      </c>
      <c r="G14" s="5" t="s">
        <v>76</v>
      </c>
      <c r="H14" s="5" t="s">
        <v>8</v>
      </c>
    </row>
    <row r="15" spans="1:15" x14ac:dyDescent="0.25">
      <c r="A15" s="5">
        <v>1</v>
      </c>
      <c r="B15" s="9" t="s">
        <v>77</v>
      </c>
      <c r="C15" s="5" t="s">
        <v>78</v>
      </c>
      <c r="D15" s="5" t="s">
        <v>79</v>
      </c>
      <c r="E15" s="5" t="s">
        <v>80</v>
      </c>
      <c r="F15" s="5" t="s">
        <v>81</v>
      </c>
      <c r="G15" s="5" t="s">
        <v>82</v>
      </c>
      <c r="H15" s="5" t="s">
        <v>9</v>
      </c>
    </row>
    <row r="16" spans="1:15" x14ac:dyDescent="0.25">
      <c r="A16" s="5">
        <v>1</v>
      </c>
      <c r="B16" s="5" t="s">
        <v>83</v>
      </c>
      <c r="C16" s="5" t="s">
        <v>64</v>
      </c>
      <c r="D16" s="5" t="s">
        <v>84</v>
      </c>
      <c r="E16" s="5" t="s">
        <v>85</v>
      </c>
      <c r="F16" s="5" t="s">
        <v>86</v>
      </c>
      <c r="G16" s="5" t="s">
        <v>87</v>
      </c>
      <c r="H16" s="5" t="s">
        <v>9</v>
      </c>
    </row>
    <row r="17" spans="1:8" x14ac:dyDescent="0.25">
      <c r="A17" s="5">
        <v>1</v>
      </c>
      <c r="B17" s="5" t="s">
        <v>88</v>
      </c>
      <c r="C17" s="5" t="s">
        <v>89</v>
      </c>
      <c r="D17" s="5" t="s">
        <v>90</v>
      </c>
      <c r="E17" s="5" t="s">
        <v>91</v>
      </c>
      <c r="F17" s="5" t="s">
        <v>92</v>
      </c>
      <c r="G17" s="5" t="s">
        <v>93</v>
      </c>
      <c r="H17" s="5" t="s">
        <v>8</v>
      </c>
    </row>
    <row r="18" spans="1:8" x14ac:dyDescent="0.25">
      <c r="A18" s="5">
        <v>1</v>
      </c>
      <c r="B18" s="5" t="s">
        <v>94</v>
      </c>
      <c r="C18" s="5" t="s">
        <v>95</v>
      </c>
      <c r="D18" s="5" t="s">
        <v>96</v>
      </c>
      <c r="E18" s="5" t="s">
        <v>97</v>
      </c>
      <c r="F18" s="5" t="s">
        <v>98</v>
      </c>
      <c r="G18" s="5" t="s">
        <v>99</v>
      </c>
      <c r="H18" s="5" t="s">
        <v>9</v>
      </c>
    </row>
    <row r="19" spans="1:8" x14ac:dyDescent="0.25">
      <c r="A19" s="5">
        <v>1</v>
      </c>
      <c r="B19" s="5" t="s">
        <v>100</v>
      </c>
      <c r="C19" s="4" t="s">
        <v>101</v>
      </c>
      <c r="D19" s="5" t="s">
        <v>102</v>
      </c>
      <c r="E19" s="5" t="s">
        <v>103</v>
      </c>
      <c r="F19" s="5" t="s">
        <v>104</v>
      </c>
      <c r="G19" s="5" t="s">
        <v>105</v>
      </c>
      <c r="H19" s="5" t="s">
        <v>8</v>
      </c>
    </row>
    <row r="20" spans="1:8" x14ac:dyDescent="0.25">
      <c r="A20" s="5">
        <v>1</v>
      </c>
      <c r="B20" s="5" t="s">
        <v>106</v>
      </c>
      <c r="C20" s="5" t="s">
        <v>107</v>
      </c>
      <c r="D20" s="5" t="s">
        <v>108</v>
      </c>
      <c r="E20" s="5" t="s">
        <v>109</v>
      </c>
      <c r="F20" s="5" t="s">
        <v>110</v>
      </c>
      <c r="G20" s="5" t="s">
        <v>111</v>
      </c>
      <c r="H20" s="5" t="s">
        <v>9</v>
      </c>
    </row>
    <row r="21" spans="1:8" x14ac:dyDescent="0.25">
      <c r="A21" s="5">
        <v>1</v>
      </c>
      <c r="B21" s="8" t="s">
        <v>112</v>
      </c>
      <c r="C21" s="8" t="s">
        <v>113</v>
      </c>
      <c r="D21" s="4" t="s">
        <v>114</v>
      </c>
      <c r="E21" s="4" t="s">
        <v>115</v>
      </c>
      <c r="F21" s="4" t="s">
        <v>116</v>
      </c>
      <c r="G21" s="4" t="s">
        <v>117</v>
      </c>
      <c r="H21" s="4" t="s">
        <v>8</v>
      </c>
    </row>
    <row r="22" spans="1:8" ht="13.5" customHeight="1" x14ac:dyDescent="0.25">
      <c r="A22" s="5">
        <v>1</v>
      </c>
      <c r="B22" s="8" t="s">
        <v>118</v>
      </c>
      <c r="C22" s="2" t="s">
        <v>119</v>
      </c>
      <c r="D22" s="4" t="s">
        <v>120</v>
      </c>
      <c r="E22" s="4" t="s">
        <v>121</v>
      </c>
      <c r="F22" s="4" t="s">
        <v>122</v>
      </c>
      <c r="G22" s="4" t="s">
        <v>123</v>
      </c>
      <c r="H22" s="4" t="s">
        <v>8</v>
      </c>
    </row>
    <row r="23" spans="1:8" x14ac:dyDescent="0.25">
      <c r="A23" s="5">
        <v>1</v>
      </c>
      <c r="B23" s="8" t="s">
        <v>124</v>
      </c>
      <c r="C23" s="3" t="s">
        <v>120</v>
      </c>
      <c r="D23" s="3" t="s">
        <v>125</v>
      </c>
      <c r="E23" s="4" t="s">
        <v>126</v>
      </c>
      <c r="F23" s="4" t="s">
        <v>127</v>
      </c>
      <c r="G23" s="4" t="s">
        <v>128</v>
      </c>
      <c r="H23" s="4" t="s">
        <v>11</v>
      </c>
    </row>
    <row r="24" spans="1:8" ht="15.75" customHeight="1" x14ac:dyDescent="0.25">
      <c r="A24" s="5">
        <v>1</v>
      </c>
      <c r="B24" s="8" t="s">
        <v>129</v>
      </c>
      <c r="C24" s="6" t="s">
        <v>130</v>
      </c>
      <c r="D24" s="6" t="s">
        <v>131</v>
      </c>
      <c r="E24" s="4" t="s">
        <v>132</v>
      </c>
      <c r="F24" s="4" t="s">
        <v>133</v>
      </c>
      <c r="G24" s="4" t="s">
        <v>134</v>
      </c>
      <c r="H24" s="4" t="s">
        <v>11</v>
      </c>
    </row>
    <row r="25" spans="1:8" x14ac:dyDescent="0.25">
      <c r="A25" s="5">
        <v>1</v>
      </c>
      <c r="B25" s="8" t="s">
        <v>135</v>
      </c>
      <c r="C25" s="3" t="s">
        <v>136</v>
      </c>
      <c r="D25" s="7" t="s">
        <v>137</v>
      </c>
      <c r="E25" s="4" t="s">
        <v>138</v>
      </c>
      <c r="F25" s="4" t="s">
        <v>139</v>
      </c>
      <c r="G25" s="4" t="s">
        <v>140</v>
      </c>
      <c r="H25" s="4" t="s">
        <v>9</v>
      </c>
    </row>
    <row r="26" spans="1:8" x14ac:dyDescent="0.25">
      <c r="A26" s="5">
        <v>1</v>
      </c>
      <c r="B26" s="8" t="s">
        <v>141</v>
      </c>
      <c r="C26" s="3" t="s">
        <v>142</v>
      </c>
      <c r="D26" s="7" t="s">
        <v>143</v>
      </c>
      <c r="E26" s="4" t="s">
        <v>144</v>
      </c>
      <c r="F26" s="4" t="s">
        <v>145</v>
      </c>
      <c r="G26" s="4" t="s">
        <v>146</v>
      </c>
      <c r="H26" s="4" t="s">
        <v>8</v>
      </c>
    </row>
    <row r="27" spans="1:8" x14ac:dyDescent="0.25">
      <c r="A27" s="5">
        <v>1</v>
      </c>
      <c r="B27" s="8" t="s">
        <v>147</v>
      </c>
      <c r="C27" s="3" t="s">
        <v>148</v>
      </c>
      <c r="D27" s="7" t="s">
        <v>149</v>
      </c>
      <c r="E27" s="4" t="s">
        <v>130</v>
      </c>
      <c r="F27" s="4" t="s">
        <v>150</v>
      </c>
      <c r="G27" s="4" t="s">
        <v>151</v>
      </c>
      <c r="H27" s="4" t="s">
        <v>8</v>
      </c>
    </row>
    <row r="28" spans="1:8" x14ac:dyDescent="0.25"/>
    <row r="29" spans="1:8" x14ac:dyDescent="0.25"/>
    <row r="30" spans="1:8" x14ac:dyDescent="0.25"/>
    <row r="31" spans="1:8" x14ac:dyDescent="0.25"/>
    <row r="32" spans="1:8"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sheetData>
  <dataValidations count="1">
    <dataValidation type="list" allowBlank="1" showInputMessage="1" showErrorMessage="1" sqref="H3:H27">
      <formula1>$K$1:$O$1</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TATAUSAHA</dc:creator>
  <cp:lastModifiedBy>Windows User</cp:lastModifiedBy>
  <dcterms:created xsi:type="dcterms:W3CDTF">2017-01-25T02:47:54Z</dcterms:created>
  <dcterms:modified xsi:type="dcterms:W3CDTF">2020-09-17T05:21:54Z</dcterms:modified>
</cp:coreProperties>
</file>