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<sst xmlns="http://schemas.openxmlformats.org/spreadsheetml/2006/main" count="139" uniqueCount="116">
  <si>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</si>
  <si>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</si>
  <si>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</si>
  <si>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</si>
  <si>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</si>
  <si>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</si>
  <si>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</si>
  <si>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</si>
  <si>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</si>
  <si>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</si>
  <si>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</si>
  <si>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</si>
  <si>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</si>
  <si>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Soal ke 10</t>
  </si>
  <si>
    <t>Soal ke 11</t>
  </si>
  <si>
    <t>Soal ke 12</t>
  </si>
  <si>
    <t>Soal ke 13</t>
  </si>
  <si>
    <t>Soal ke 14</t>
  </si>
  <si>
    <t>Soal ke 15</t>
  </si>
  <si>
    <t>Soal ke 16</t>
  </si>
  <si>
    <t>Soal ke 17</t>
  </si>
  <si>
    <t>Soal ke 18</t>
  </si>
  <si>
    <t>opsi A.10</t>
  </si>
  <si>
    <t>opsi A.11</t>
  </si>
  <si>
    <t>opsi A.12</t>
  </si>
  <si>
    <t>opsi A.13</t>
  </si>
  <si>
    <t>opsi A.14</t>
  </si>
  <si>
    <t>opsi A.15</t>
  </si>
  <si>
    <t>opsi A.16</t>
  </si>
  <si>
    <t>opsi A.17</t>
  </si>
  <si>
    <t>opsi A.18</t>
  </si>
  <si>
    <t>opsi B.10</t>
  </si>
  <si>
    <t>opsi C.10</t>
  </si>
  <si>
    <t>opsi D.10</t>
  </si>
  <si>
    <t>opsi E.10</t>
  </si>
  <si>
    <t>opsi B.11</t>
  </si>
  <si>
    <t>opsi C.11</t>
  </si>
  <si>
    <t>opsi D.11</t>
  </si>
  <si>
    <t>opsi E.11</t>
  </si>
  <si>
    <t>opsi B.12</t>
  </si>
  <si>
    <t>opsi C.12</t>
  </si>
  <si>
    <t>opsi D.12</t>
  </si>
  <si>
    <t>opsi E.12</t>
  </si>
  <si>
    <t>opsi B.13</t>
  </si>
  <si>
    <t>opsi C.13</t>
  </si>
  <si>
    <t>opsi D.13</t>
  </si>
  <si>
    <t>opsi E.13</t>
  </si>
  <si>
    <t>opsi B.14</t>
  </si>
  <si>
    <t>opsi C.14</t>
  </si>
  <si>
    <t>opsi D.14</t>
  </si>
  <si>
    <t>opsi E.14</t>
  </si>
  <si>
    <t>opsi B.15</t>
  </si>
  <si>
    <t>opsi C.15</t>
  </si>
  <si>
    <t>opsi D.15</t>
  </si>
  <si>
    <t>opsi E.15</t>
  </si>
  <si>
    <t>opsi B.16</t>
  </si>
  <si>
    <t>opsi C.16</t>
  </si>
  <si>
    <t>opsi D.16</t>
  </si>
  <si>
    <t>opsi E.16</t>
  </si>
  <si>
    <t>opsi B.17</t>
  </si>
  <si>
    <t>opsi C.17</t>
  </si>
  <si>
    <t>opsi D.17</t>
  </si>
  <si>
    <t>opsi E.17</t>
  </si>
  <si>
    <t>opsi B.18</t>
  </si>
  <si>
    <t>opsi C.18</t>
  </si>
  <si>
    <t>opsi D.18</t>
  </si>
  <si>
    <t>opsi E.18</t>
  </si>
  <si>
    <t>Ing ngisor iki kang ngemu nggambaran tembang durma, yaiku ….</t>
  </si>
  <si>
    <t>nggambarake kahanane manungsa kang wis seneng, sarwa kecukupan utawa wis mapan.</t>
  </si>
  <si>
    <t>nggambarake kahanane manungsa nalika tekan pungkasaning lakon</t>
  </si>
  <si>
    <t>nggambarake manungsa kang lagi sakaratul maut</t>
  </si>
  <si>
    <t>manungsa kudu bisa mungkurake kabeh hawa nepsune</t>
  </si>
  <si>
    <t>nggambarake kahanan uripe manungsa kang nyenengake, mapan, mulya, cukup sandhang, pangan, lan papan.</t>
  </si>
  <si>
    <t>Ing ngisor iki kang ngemu nggambaran tembang dandhanggula, yaiku ….</t>
  </si>
  <si>
    <t>Aja turu sore kaki/Ana Dewa nganglang jagad/Nyangking bokor kencanane/Isine donga tetulak/Sandhang kelawan pangan/Yaiku bageyanipunWong melek sabar narima.
rerepan tembang iki diarani tembang ….</t>
  </si>
  <si>
    <t>Pangkur</t>
  </si>
  <si>
    <t>Dandanggula</t>
  </si>
  <si>
    <t>Megatruh</t>
  </si>
  <si>
    <t>Asmaradana</t>
  </si>
  <si>
    <t>Pocung</t>
  </si>
  <si>
    <t xml:space="preserve">Aja turu sore kaki/Ana Dewa nganglang jagad/Nyangking bokor kencanane/Isine donga tetulak/Sandhang kelawan pangan/Yaiku bageyanipunWong melek sabar narima.
Apa pituture luhur ing tembang iku  ….
</t>
  </si>
  <si>
    <t>Wong mono kudu akeh prihatine. Ora kakehan turu, sabar lan narima. Ya wong ngono kuwi sing bakal oleh kanugrahaning Hyang Maha Kuwasa.</t>
  </si>
  <si>
    <t>Wong mono kudu akeh sengsara. Diakehi turu, sabar lan narima apa anane. Ya wong ngono kuwi sing bakal oleh kanugrahaning Hyang Maha Kuwasa.</t>
  </si>
  <si>
    <t>Ngelmu iku kalokane kanthi laku. Nggolek ilmu iku kudu sabar lan narima. Ya wong ngono kuwi sing bakal oleh kanugrahaning Hyang Maha Kuwasa.</t>
  </si>
  <si>
    <t>Becik ketitik ala ketara. Orak amung, sabar lan narima kudu numindhak kang becik ben ewadene suk sing bakal oleh kanugrahaning Hyang Maha Kuwasa.</t>
  </si>
  <si>
    <t>Wong urip iku aja sedhih yen diarani bodho, aja nesu yen diina mula kowe bakal nemoni urip tentrem</t>
  </si>
  <si>
    <t>gatra 4 12u</t>
  </si>
  <si>
    <t>gatra 2 6a</t>
  </si>
  <si>
    <t>gatra 3 8i</t>
  </si>
  <si>
    <t>gatra 1 12u</t>
  </si>
  <si>
    <t>gatra 5 10a</t>
  </si>
  <si>
    <r>
      <t xml:space="preserve">Ngelmu iku kelakone kanthi laku//Lekase lawan kas//Tegese kas nyantosani//Setya budya pangekesing dur angkara. Ing ngisor iki patrap paugeran tembang poncung , </t>
    </r>
    <r>
      <rPr>
        <i/>
        <sz val="11"/>
        <color theme="1"/>
        <rFont val="Calibri"/>
        <family val="2"/>
        <scheme val="minor"/>
      </rPr>
      <t>kajaba</t>
    </r>
    <r>
      <rPr>
        <sz val="11"/>
        <color theme="1"/>
        <rFont val="Calibri"/>
        <family val="2"/>
        <charset val="1"/>
        <scheme val="minor"/>
      </rPr>
      <t xml:space="preserve"> ….</t>
    </r>
  </si>
  <si>
    <t>Serat Wedhatama iku yasan pujangga agung ….</t>
  </si>
  <si>
    <t>KGPH Mangkunegara IV</t>
  </si>
  <si>
    <t>Sri Susuhunan Pakubuwana IV</t>
  </si>
  <si>
    <t>Yasadipura I</t>
  </si>
  <si>
    <t>Yasadipura II</t>
  </si>
  <si>
    <t>R.Ng. Ranggawarsita.</t>
  </si>
  <si>
    <t>gemi lan setiti</t>
  </si>
  <si>
    <t>adoh tindak nistho</t>
  </si>
  <si>
    <t xml:space="preserve">Tembung minangka asil kasusastraan kawangun mawa tembung - tembung endah utawa basa rinengga. Kang kalebu basa rinengga yaiku salah sijine tembung saroja. Semaken tembang iki : urip kudu eling marang Gusti// adoh tindak nistho// gedheke amal sarta imane//kudu ikhlas lan narima yekti// gemi lan setiti// legawa ing driyo. kang ngemu tembung saroja ing tembang mijil iki, yaiku .... </t>
  </si>
  <si>
    <t xml:space="preserve"> eling marang Gusti</t>
  </si>
  <si>
    <t xml:space="preserve"> gedheke amal sarta imane</t>
  </si>
  <si>
    <t>urip kudu eling</t>
  </si>
  <si>
    <t>Tembung minangka asil kasusastraan kawangun mawa tembung - tembung endah utawa basa rinengga. Kang kalebu basa rinengga yaiku salah sijine paribasan. Semaken tembang iki : dedalane guna lan lawan sekti//kudu andhap ashor//wani ngalah dhuwur wekasane//tumungkul yen dipundukani//bapang den simpani//ana caturmungkur. kang kalebu paribasan ing tembang iki, yaiku ....</t>
  </si>
  <si>
    <t>dedalane guna lan lawan sekti</t>
  </si>
  <si>
    <t>ana caturmungkur</t>
  </si>
  <si>
    <t>bapang den simpani</t>
  </si>
  <si>
    <t>tumungkul yen dipundukani</t>
  </si>
  <si>
    <t>wani ngalah dhuwur wekasane</t>
  </si>
  <si>
    <t>ibune</t>
  </si>
  <si>
    <t>anake</t>
  </si>
  <si>
    <t>pacare</t>
  </si>
  <si>
    <t>Bojone</t>
  </si>
  <si>
    <t>mabkyune</t>
  </si>
  <si>
    <t>sapa sing jalarani sumini ora bisa turu 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</si>
</sst>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142876</xdr:colOff>
      <xdr:row>10</xdr:row>
      <xdr:rowOff>47625</xdr:rowOff>
    </xdr:from>
    <xdr:to>
      <xdr:col>2</xdr:col>
      <xdr:colOff>14787</xdr:colOff>
      <xdr:row>10</xdr:row>
      <xdr:rowOff>872702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1" y="5381625"/>
          <a:ext cx="3177086" cy="8250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B2" workbookViewId="0">
      <pane ySplit="1" topLeftCell="A10" activePane="bottomLeft" state="frozenSplit"/>
      <selection activeCell="A2" sqref="A2"/>
      <selection pane="bottomLeft" activeCell="D11" sqref="D11"/>
    </sheetView>
  </sheetViews>
  <sheetFormatPr defaultColWidth="0" defaultRowHeight="15" zeroHeight="1" x14ac:dyDescent="0.25"/>
  <cols>
    <col min="1" max="1" width="6.7109375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 x14ac:dyDescent="0.25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ht="90" x14ac:dyDescent="0.25">
      <c r="A3">
        <v>1</v>
      </c>
      <c r="B3" t="s">
        <v>67</v>
      </c>
      <c r="C3" t="s">
        <v>68</v>
      </c>
      <c r="D3" t="s">
        <v>69</v>
      </c>
      <c r="E3" t="s">
        <v>70</v>
      </c>
      <c r="F3" s="2" t="s">
        <v>72</v>
      </c>
      <c r="G3" t="s">
        <v>71</v>
      </c>
      <c r="H3" s="4" t="s">
        <v>8</v>
      </c>
    </row>
    <row r="4" spans="1:15" x14ac:dyDescent="0.25">
      <c r="A4">
        <v>1</v>
      </c>
      <c r="B4" t="s">
        <v>73</v>
      </c>
      <c r="C4" t="s">
        <v>68</v>
      </c>
      <c r="D4" t="s">
        <v>69</v>
      </c>
      <c r="E4" t="s">
        <v>70</v>
      </c>
      <c r="F4" t="s">
        <v>72</v>
      </c>
      <c r="G4" t="s">
        <v>71</v>
      </c>
      <c r="H4" s="4" t="s">
        <v>11</v>
      </c>
    </row>
    <row r="5" spans="1:15" ht="60" x14ac:dyDescent="0.25">
      <c r="A5">
        <v>1</v>
      </c>
      <c r="B5" s="3" t="s">
        <v>91</v>
      </c>
      <c r="C5" s="4" t="s">
        <v>89</v>
      </c>
      <c r="D5" s="4" t="s">
        <v>87</v>
      </c>
      <c r="E5" s="4" t="s">
        <v>88</v>
      </c>
      <c r="F5" s="4" t="s">
        <v>86</v>
      </c>
      <c r="G5" s="4" t="s">
        <v>90</v>
      </c>
      <c r="H5" s="4" t="s">
        <v>12</v>
      </c>
    </row>
    <row r="6" spans="1:15" ht="75" x14ac:dyDescent="0.25">
      <c r="A6">
        <v>1</v>
      </c>
      <c r="B6" s="3" t="s">
        <v>74</v>
      </c>
      <c r="C6" s="4" t="s">
        <v>75</v>
      </c>
      <c r="D6" s="4" t="s">
        <v>76</v>
      </c>
      <c r="E6" s="4" t="s">
        <v>77</v>
      </c>
      <c r="F6" s="4" t="s">
        <v>78</v>
      </c>
      <c r="G6" s="4" t="s">
        <v>79</v>
      </c>
      <c r="H6" s="4" t="s">
        <v>11</v>
      </c>
    </row>
    <row r="7" spans="1:15" ht="120" x14ac:dyDescent="0.25">
      <c r="A7">
        <v>1</v>
      </c>
      <c r="B7" s="3" t="s">
        <v>80</v>
      </c>
      <c r="C7" s="3" t="s">
        <v>85</v>
      </c>
      <c r="D7" s="3" t="s">
        <v>84</v>
      </c>
      <c r="E7" s="4" t="s">
        <v>83</v>
      </c>
      <c r="F7" s="3" t="s">
        <v>82</v>
      </c>
      <c r="G7" s="3" t="s">
        <v>81</v>
      </c>
      <c r="H7" t="s">
        <v>12</v>
      </c>
    </row>
    <row r="8" spans="1:15" x14ac:dyDescent="0.25">
      <c r="A8">
        <v>1</v>
      </c>
      <c r="B8" t="s">
        <v>92</v>
      </c>
      <c r="C8" t="s">
        <v>95</v>
      </c>
      <c r="D8" t="s">
        <v>94</v>
      </c>
      <c r="E8" t="s">
        <v>93</v>
      </c>
      <c r="F8" t="s">
        <v>96</v>
      </c>
      <c r="G8" t="s">
        <v>97</v>
      </c>
      <c r="H8" t="s">
        <v>10</v>
      </c>
    </row>
    <row r="9" spans="1:15" x14ac:dyDescent="0.25">
      <c r="A9">
        <v>1</v>
      </c>
      <c r="B9" t="s">
        <v>100</v>
      </c>
      <c r="C9" t="s">
        <v>98</v>
      </c>
      <c r="D9" t="s">
        <v>99</v>
      </c>
      <c r="E9" t="s">
        <v>101</v>
      </c>
      <c r="F9" t="s">
        <v>102</v>
      </c>
      <c r="G9" t="s">
        <v>103</v>
      </c>
      <c r="H9" t="s">
        <v>8</v>
      </c>
    </row>
    <row r="10" spans="1:15" x14ac:dyDescent="0.25">
      <c r="A10">
        <v>1</v>
      </c>
      <c r="B10" t="s">
        <v>104</v>
      </c>
      <c r="C10" t="s">
        <v>105</v>
      </c>
      <c r="D10" t="s">
        <v>106</v>
      </c>
      <c r="E10" t="s">
        <v>107</v>
      </c>
      <c r="F10" t="s">
        <v>108</v>
      </c>
      <c r="G10" t="s">
        <v>109</v>
      </c>
      <c r="H10" t="s">
        <v>9</v>
      </c>
    </row>
    <row r="11" spans="1:15" ht="105" customHeight="1" x14ac:dyDescent="0.25">
      <c r="A11">
        <v>1</v>
      </c>
      <c r="B11" s="5" t="s">
        <v>115</v>
      </c>
      <c r="C11" t="s">
        <v>110</v>
      </c>
      <c r="D11" t="s">
        <v>111</v>
      </c>
      <c r="E11" t="s">
        <v>112</v>
      </c>
      <c r="F11" t="s">
        <v>113</v>
      </c>
      <c r="G11" t="s">
        <v>114</v>
      </c>
      <c r="H11" t="s">
        <v>9</v>
      </c>
    </row>
    <row r="12" spans="1:15" x14ac:dyDescent="0.25">
      <c r="A12">
        <v>1</v>
      </c>
      <c r="B12" t="s">
        <v>13</v>
      </c>
      <c r="C12" t="s">
        <v>22</v>
      </c>
      <c r="D12" t="s">
        <v>31</v>
      </c>
      <c r="E12" t="s">
        <v>32</v>
      </c>
      <c r="F12" t="s">
        <v>33</v>
      </c>
      <c r="G12" t="s">
        <v>34</v>
      </c>
      <c r="H12" t="s">
        <v>10</v>
      </c>
    </row>
    <row r="13" spans="1:15" x14ac:dyDescent="0.25">
      <c r="A13">
        <v>1</v>
      </c>
      <c r="B13" t="s">
        <v>14</v>
      </c>
      <c r="C13" t="s">
        <v>23</v>
      </c>
      <c r="D13" t="s">
        <v>35</v>
      </c>
      <c r="E13" t="s">
        <v>36</v>
      </c>
      <c r="F13" t="s">
        <v>37</v>
      </c>
      <c r="G13" t="s">
        <v>38</v>
      </c>
      <c r="H13" t="s">
        <v>11</v>
      </c>
    </row>
    <row r="14" spans="1:15" x14ac:dyDescent="0.25">
      <c r="A14">
        <v>1</v>
      </c>
      <c r="B14" t="s">
        <v>15</v>
      </c>
      <c r="C14" t="s">
        <v>24</v>
      </c>
      <c r="D14" t="s">
        <v>39</v>
      </c>
      <c r="E14" t="s">
        <v>40</v>
      </c>
      <c r="F14" t="s">
        <v>41</v>
      </c>
      <c r="G14" t="s">
        <v>42</v>
      </c>
      <c r="H14" t="s">
        <v>12</v>
      </c>
    </row>
    <row r="15" spans="1:15" x14ac:dyDescent="0.25">
      <c r="A15">
        <v>1</v>
      </c>
      <c r="B15" t="s">
        <v>16</v>
      </c>
      <c r="C15" t="s">
        <v>25</v>
      </c>
      <c r="D15" t="s">
        <v>43</v>
      </c>
      <c r="E15" t="s">
        <v>44</v>
      </c>
      <c r="F15" t="s">
        <v>45</v>
      </c>
      <c r="G15" t="s">
        <v>46</v>
      </c>
      <c r="H15" t="s">
        <v>8</v>
      </c>
    </row>
    <row r="16" spans="1:15" x14ac:dyDescent="0.25">
      <c r="A16">
        <v>1</v>
      </c>
      <c r="B16" t="s">
        <v>17</v>
      </c>
      <c r="C16" t="s">
        <v>26</v>
      </c>
      <c r="D16" t="s">
        <v>47</v>
      </c>
      <c r="E16" t="s">
        <v>48</v>
      </c>
      <c r="F16" t="s">
        <v>49</v>
      </c>
      <c r="G16" t="s">
        <v>50</v>
      </c>
      <c r="H16" t="s">
        <v>8</v>
      </c>
    </row>
    <row r="17" spans="1:8" x14ac:dyDescent="0.25">
      <c r="A17">
        <v>1</v>
      </c>
      <c r="B17" t="s">
        <v>18</v>
      </c>
      <c r="C17" t="s">
        <v>27</v>
      </c>
      <c r="D17" t="s">
        <v>51</v>
      </c>
      <c r="E17" t="s">
        <v>52</v>
      </c>
      <c r="F17" t="s">
        <v>53</v>
      </c>
      <c r="G17" t="s">
        <v>54</v>
      </c>
      <c r="H17" t="s">
        <v>11</v>
      </c>
    </row>
    <row r="18" spans="1:8" x14ac:dyDescent="0.25">
      <c r="A18">
        <v>1</v>
      </c>
      <c r="B18" t="s">
        <v>19</v>
      </c>
      <c r="C18" t="s">
        <v>28</v>
      </c>
      <c r="D18" t="s">
        <v>55</v>
      </c>
      <c r="E18" t="s">
        <v>56</v>
      </c>
      <c r="F18" t="s">
        <v>57</v>
      </c>
      <c r="G18" t="s">
        <v>58</v>
      </c>
      <c r="H18" t="s">
        <v>10</v>
      </c>
    </row>
    <row r="19" spans="1:8" x14ac:dyDescent="0.25">
      <c r="A19">
        <v>1</v>
      </c>
      <c r="B19" t="s">
        <v>20</v>
      </c>
      <c r="C19" t="s">
        <v>29</v>
      </c>
      <c r="D19" t="s">
        <v>59</v>
      </c>
      <c r="E19" t="s">
        <v>60</v>
      </c>
      <c r="F19" t="s">
        <v>61</v>
      </c>
      <c r="G19" t="s">
        <v>62</v>
      </c>
      <c r="H19" t="s">
        <v>11</v>
      </c>
    </row>
    <row r="20" spans="1:8" x14ac:dyDescent="0.25">
      <c r="A20">
        <v>1</v>
      </c>
      <c r="B20" t="s">
        <v>21</v>
      </c>
      <c r="C20" t="s">
        <v>30</v>
      </c>
      <c r="D20" t="s">
        <v>63</v>
      </c>
      <c r="E20" t="s">
        <v>64</v>
      </c>
      <c r="F20" t="s">
        <v>65</v>
      </c>
      <c r="G20" t="s">
        <v>66</v>
      </c>
      <c r="H20" t="s">
        <v>12</v>
      </c>
    </row>
    <row r="21" spans="1:8" x14ac:dyDescent="0.25"/>
    <row r="22" spans="1:8" x14ac:dyDescent="0.25"/>
    <row r="23" spans="1:8" x14ac:dyDescent="0.25"/>
    <row r="24" spans="1:8" x14ac:dyDescent="0.25"/>
    <row r="25" spans="1:8" x14ac:dyDescent="0.25"/>
    <row r="26" spans="1:8" x14ac:dyDescent="0.25"/>
    <row r="27" spans="1:8" x14ac:dyDescent="0.25"/>
    <row r="28" spans="1:8" x14ac:dyDescent="0.25"/>
    <row r="29" spans="1:8" x14ac:dyDescent="0.25"/>
    <row r="30" spans="1:8" x14ac:dyDescent="0.25"/>
    <row r="31" spans="1:8" x14ac:dyDescent="0.25"/>
    <row r="32" spans="1:8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</sheetData>
  <dataValidations count="1">
    <dataValidation type="list" allowBlank="1" showInputMessage="1" showErrorMessage="1" sqref="H3:H107">
      <formula1>$K$1:$O$1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ismail - [2010]</cp:lastModifiedBy>
  <dcterms:created xsi:type="dcterms:W3CDTF">2017-01-25T02:47:54Z</dcterms:created>
  <dcterms:modified xsi:type="dcterms:W3CDTF">2020-05-27T17:28:03Z</dcterms:modified>
</cp:coreProperties>
</file>